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B17" i="3"/>
  <c r="A1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<sst xmlns="http://schemas.openxmlformats.org/spreadsheetml/2006/main" count="17" uniqueCount="14">
  <si>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</si>
  <si>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</si>
  <si>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</si>
  <si>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</si>
  <si>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</si>
  <si>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</si>
  <si>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</si>
  <si>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</si>
  <si>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</si>
  <si>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</si>
  <si>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</si>
  <si>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</si>
  <si>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</si>
  <si>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01.09.2019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</si>
</sst>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topLeftCell="C1" zoomScale="80" zoomScaleNormal="80" workbookViewId="0">
      <selection activeCell="C17" sqref="C17:J18"/>
    </sheetView>
  </sheetViews>
  <sheetFormatPr defaultRowHeight="15"/>
  <cols>
    <col min="1" max="1" width="8.42578125" customWidth="1"/>
    <col min="2" max="2" width="11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13615</v>
      </c>
      <c r="E8" s="26">
        <v>11475</v>
      </c>
      <c r="F8" s="27">
        <v>1496</v>
      </c>
      <c r="G8" s="27">
        <v>12200</v>
      </c>
      <c r="H8" s="26">
        <v>64601</v>
      </c>
      <c r="I8" s="26">
        <v>13615</v>
      </c>
      <c r="J8" s="26">
        <v>11475</v>
      </c>
      <c r="K8" s="27">
        <v>1496</v>
      </c>
      <c r="L8" s="27">
        <v>12200</v>
      </c>
      <c r="M8" s="26">
        <v>64601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941</v>
      </c>
      <c r="E9" s="26">
        <v>193</v>
      </c>
      <c r="F9" s="27">
        <v>544</v>
      </c>
      <c r="G9" s="27">
        <v>83</v>
      </c>
      <c r="H9" s="26">
        <v>2340</v>
      </c>
      <c r="I9" s="26">
        <v>941</v>
      </c>
      <c r="J9" s="26">
        <v>193</v>
      </c>
      <c r="K9" s="27">
        <v>544</v>
      </c>
      <c r="L9" s="27">
        <v>83</v>
      </c>
      <c r="M9" s="26">
        <v>2340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33227</v>
      </c>
      <c r="B15" s="26">
        <v>163948</v>
      </c>
      <c r="C15" s="26">
        <v>114716</v>
      </c>
      <c r="D15" s="26">
        <v>52238</v>
      </c>
      <c r="E15" s="26">
        <v>159301</v>
      </c>
      <c r="F15" s="26">
        <v>59347</v>
      </c>
      <c r="G15" s="26">
        <v>0</v>
      </c>
      <c r="H15" s="26">
        <v>0</v>
      </c>
      <c r="I15" s="26">
        <v>82284</v>
      </c>
      <c r="J15" s="26">
        <v>43652</v>
      </c>
      <c r="K15" s="26">
        <v>33227</v>
      </c>
      <c r="L15" s="26">
        <v>157400</v>
      </c>
      <c r="M15" s="26">
        <v>109098</v>
      </c>
      <c r="N15" s="26">
        <v>26680</v>
      </c>
      <c r="O15" s="26">
        <v>132895</v>
      </c>
      <c r="P15" s="26">
        <v>44082</v>
      </c>
      <c r="Q15" s="26">
        <v>0</v>
      </c>
      <c r="R15" s="26">
        <v>0</v>
      </c>
      <c r="S15" s="26">
        <v>43424</v>
      </c>
      <c r="T15" s="26">
        <v>43652</v>
      </c>
      <c r="U15" s="26">
        <v>0</v>
      </c>
      <c r="V15" s="26">
        <v>6548</v>
      </c>
      <c r="W15" s="26">
        <v>5618</v>
      </c>
      <c r="X15" s="26">
        <v>25558</v>
      </c>
      <c r="Y15" s="26">
        <v>26406</v>
      </c>
      <c r="Z15" s="26">
        <v>15265</v>
      </c>
      <c r="AA15" s="26">
        <v>0</v>
      </c>
      <c r="AB15" s="26">
        <v>0</v>
      </c>
      <c r="AC15" s="26">
        <v>38860</v>
      </c>
      <c r="AD15" s="28">
        <v>0</v>
      </c>
    </row>
    <row r="16" spans="1:30">
      <c r="A16" s="26">
        <v>147</v>
      </c>
      <c r="B16" s="26">
        <v>784</v>
      </c>
      <c r="C16" s="26">
        <v>960</v>
      </c>
      <c r="D16" s="26">
        <v>848</v>
      </c>
      <c r="E16" s="26">
        <v>1193</v>
      </c>
      <c r="F16" s="26">
        <v>4</v>
      </c>
      <c r="G16" s="26">
        <v>0</v>
      </c>
      <c r="H16" s="26">
        <v>0</v>
      </c>
      <c r="I16" s="26">
        <v>0</v>
      </c>
      <c r="J16" s="26">
        <v>5839</v>
      </c>
      <c r="K16" s="26">
        <v>147</v>
      </c>
      <c r="L16" s="26">
        <v>784</v>
      </c>
      <c r="M16" s="26">
        <v>960</v>
      </c>
      <c r="N16" s="26">
        <v>848</v>
      </c>
      <c r="O16" s="26">
        <v>1183</v>
      </c>
      <c r="P16" s="26">
        <v>4</v>
      </c>
      <c r="Q16" s="26">
        <v>0</v>
      </c>
      <c r="R16" s="26">
        <v>0</v>
      </c>
      <c r="S16" s="26">
        <v>0</v>
      </c>
      <c r="T16" s="26">
        <v>5839</v>
      </c>
      <c r="U16" s="26">
        <v>0</v>
      </c>
      <c r="V16" s="26">
        <v>0</v>
      </c>
      <c r="W16" s="26">
        <v>0</v>
      </c>
      <c r="X16" s="26">
        <v>0</v>
      </c>
      <c r="Y16" s="26">
        <v>10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>
        <f>A15-K15-U15</f>
        <v>0</v>
      </c>
      <c r="B17" s="10">
        <f t="shared" ref="B17:J18" si="3">B15-L15-V15</f>
        <v>0</v>
      </c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2019-09-16T11:39:02Z</dcterms:modified>
</cp:coreProperties>
</file>